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11760" activeTab="0"/>
  </bookViews>
  <sheets>
    <sheet name="Vertriebsliste FM" sheetId="1" r:id="rId1"/>
    <sheet name="Erläuterungen" sheetId="3" r:id="rId2"/>
    <sheet name="Drop -down-Listen" sheetId="2" r:id="rId3"/>
  </sheets>
  <externalReferences>
    <externalReference r:id="rId6"/>
  </externalReferences>
  <definedNames>
    <definedName name="Beschaffenheit">'[1]Drop-down-Listen'!$D$2:$D$7</definedName>
    <definedName name="Futter">'[1]Drop-down-Listen'!$A$2:$A$8</definedName>
    <definedName name="Zieltierart2">'[1]Drop-down-Listen'!$G$2:$G$19</definedName>
  </definedNames>
  <calcPr calcId="0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<sst xmlns="http://schemas.openxmlformats.org/spreadsheetml/2006/main" count="267" uniqueCount="148">
  <si>
    <t>Futtermittel - Vertriebsliste</t>
  </si>
  <si>
    <t xml:space="preserve">Lieferant </t>
  </si>
  <si>
    <t>Kunde_Rechnungsempfänger / Händler</t>
  </si>
  <si>
    <t xml:space="preserve"> Kunde_Lieferanschrift  </t>
  </si>
  <si>
    <t>Firmenbezeichnung</t>
  </si>
  <si>
    <t>Nachname Lieferant</t>
  </si>
  <si>
    <t>Vorname Lieferant</t>
  </si>
  <si>
    <t>Nachname Kunde</t>
  </si>
  <si>
    <t>Vorname Kunde</t>
  </si>
  <si>
    <t>Straße und Haus-Nr.</t>
  </si>
  <si>
    <t>Postfach</t>
  </si>
  <si>
    <t>PLZ</t>
  </si>
  <si>
    <t>Ort</t>
  </si>
  <si>
    <t xml:space="preserve">Staat </t>
  </si>
  <si>
    <t xml:space="preserve"> VVVO-Nr. Kunde</t>
  </si>
  <si>
    <t>Staat</t>
  </si>
  <si>
    <t>Lieferdatum</t>
  </si>
  <si>
    <t>Liefermenge (kg)</t>
  </si>
  <si>
    <t>Futtermittelart</t>
  </si>
  <si>
    <t xml:space="preserve">Beschaffenheit/ Struktur </t>
  </si>
  <si>
    <t>Handelsbezeichnung des Futtermittels</t>
  </si>
  <si>
    <t>Artikel-Nr.</t>
  </si>
  <si>
    <t>Kenn-Nummer der Partie</t>
  </si>
  <si>
    <t>Lieferschein-Nr.</t>
  </si>
  <si>
    <t>Zieltierart</t>
  </si>
  <si>
    <t>Maximale Einsatzrate gemäß Gebrauchsanweisung %</t>
  </si>
  <si>
    <t>Einmischquote der betroffenen Komponente in %</t>
  </si>
  <si>
    <t>Erläuterungen: Name der Firma + Rechtsform (Lieferant)</t>
  </si>
  <si>
    <t>Nachname des verantwortlichen Futtermittelunternehmers (Lieferant) (natürliche oder juristische Person)</t>
  </si>
  <si>
    <t>Vorname des verantwortlichen Futtermittelmittelunternehmers (Lieferant; natürliche oder juristische1) Person)</t>
  </si>
  <si>
    <t>Nachname des Kunden (Firma + Rechtsform) an den geliefert wurde (dies kann eine reine Rechnungsadresse oder auch ein Makler sein)</t>
  </si>
  <si>
    <t>Adresse des Kunden, Sitz der Firma (Rechnungsanschrift)</t>
  </si>
  <si>
    <t>Nachname des Kunden, an den physisch ausgeliefert wurde (ggf. abweichend von Rechnungsadresse)</t>
  </si>
  <si>
    <t>Vorname des Kunden, an den physisch ausgeliefert wurde (ggf. abweichend von Rechnungsadresse)</t>
  </si>
  <si>
    <t xml:space="preserve">Viehverkehrsverordnungs-Nr., Registriernummer gemäß  Viehverkehrsverordnung </t>
  </si>
  <si>
    <t>Adresse des Kunden (ggf. abweichend von Rechnungsadresse)</t>
  </si>
  <si>
    <t>Datum der Auslieferung</t>
  </si>
  <si>
    <t>Menge der ausgelieferten Ware</t>
  </si>
  <si>
    <t>Drop-Down-Liste</t>
  </si>
  <si>
    <t xml:space="preserve">Angabe der Verkehrsbezeichnung des Futtermittels und ggf. Handelsmarke </t>
  </si>
  <si>
    <t xml:space="preserve">Interne Identifikations-Nr. des Futtermittels </t>
  </si>
  <si>
    <t>Interne Identifikations-Nr. der Charge bzw. Partie, die ausgeliefert wurde</t>
  </si>
  <si>
    <t>Angabe der Lieferschein-Nr.; im Falle von Barverkauf ist hier der Begriff "Barverkauf" einzutragen</t>
  </si>
  <si>
    <t>Bezogen auf die tägl. Ration gem. Gebrauchsanweisung</t>
  </si>
  <si>
    <t>Anteil in % im betroffenen Futtermittel</t>
  </si>
  <si>
    <t>Zellenformat: Text</t>
  </si>
  <si>
    <t>Text</t>
  </si>
  <si>
    <t xml:space="preserve">Text </t>
  </si>
  <si>
    <t>2-stelliges Kürzel (Länderkennzeichen)</t>
  </si>
  <si>
    <t>15 Ziffern</t>
  </si>
  <si>
    <t>Datumsformat TT.MM.JJJJ</t>
  </si>
  <si>
    <t>Ziffern</t>
  </si>
  <si>
    <t>Text aus Drop-Down-Liste</t>
  </si>
  <si>
    <t>Zahl (ohne Prozentzeichen)</t>
  </si>
  <si>
    <r>
      <rPr>
        <b/>
        <sz val="11"/>
        <color indexed="8"/>
        <rFont val="Calibri"/>
        <family val="2"/>
      </rPr>
      <t>Liefermenge</t>
    </r>
    <r>
      <rPr>
        <sz val="11"/>
        <color theme="1"/>
        <rFont val="Calibri"/>
        <family val="2"/>
        <scheme val="minor"/>
      </rPr>
      <t xml:space="preserve"> (kg)</t>
    </r>
  </si>
  <si>
    <r>
      <rPr>
        <b/>
        <sz val="11"/>
        <color indexed="8"/>
        <rFont val="Calibri"/>
        <family val="2"/>
      </rPr>
      <t>Handelsbezeichnung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indexed="8"/>
        <rFont val="Calibri"/>
        <family val="2"/>
      </rPr>
      <t>des Futtermittels</t>
    </r>
  </si>
  <si>
    <r>
      <rPr>
        <b/>
        <sz val="11"/>
        <color indexed="8"/>
        <rFont val="Calibri"/>
        <family val="2"/>
      </rPr>
      <t>Maximale Einsatzrate</t>
    </r>
    <r>
      <rPr>
        <sz val="11"/>
        <color theme="1"/>
        <rFont val="Calibri"/>
        <family val="2"/>
        <scheme val="minor"/>
      </rPr>
      <t xml:space="preserve"> gemäß Gebrauchsanweisung %</t>
    </r>
  </si>
  <si>
    <r>
      <rPr>
        <b/>
        <sz val="11"/>
        <color indexed="8"/>
        <rFont val="Calibri"/>
        <family val="2"/>
      </rPr>
      <t>Einmischquote</t>
    </r>
    <r>
      <rPr>
        <sz val="11"/>
        <color theme="1"/>
        <rFont val="Calibri"/>
        <family val="2"/>
        <scheme val="minor"/>
      </rPr>
      <t xml:space="preserve"> der betroffenen Komponente in %</t>
    </r>
  </si>
  <si>
    <t>Beschaffenheit</t>
  </si>
  <si>
    <t>Alleinfuttermittel</t>
  </si>
  <si>
    <t>flüssig</t>
  </si>
  <si>
    <t>Ferkel</t>
  </si>
  <si>
    <t>Ergänzungsfuttermittel</t>
  </si>
  <si>
    <t>granuliert</t>
  </si>
  <si>
    <t>Fische</t>
  </si>
  <si>
    <t>Einzelfuttermittel</t>
  </si>
  <si>
    <t>mehlförmig</t>
  </si>
  <si>
    <t>Heimtiere</t>
  </si>
  <si>
    <t>Mineralfuttermittel</t>
  </si>
  <si>
    <t>pelletiert</t>
  </si>
  <si>
    <t>Junggeflügel</t>
  </si>
  <si>
    <t>Vormischung</t>
  </si>
  <si>
    <t>pulverförmig</t>
  </si>
  <si>
    <t>Kälber</t>
  </si>
  <si>
    <t>Zusatzstoff</t>
  </si>
  <si>
    <t>Lämmer</t>
  </si>
  <si>
    <t>keine Angabe</t>
  </si>
  <si>
    <t>Legehennen</t>
  </si>
  <si>
    <t>Mastgeflügel</t>
  </si>
  <si>
    <t>Mastrinder</t>
  </si>
  <si>
    <t>Mastschafe</t>
  </si>
  <si>
    <t>Mastschweine</t>
  </si>
  <si>
    <t>Mastziegen</t>
  </si>
  <si>
    <t>Milchkühe</t>
  </si>
  <si>
    <t>Milchschafe</t>
  </si>
  <si>
    <t>Milchziegen</t>
  </si>
  <si>
    <t>Pferde</t>
  </si>
  <si>
    <t>Sauen</t>
  </si>
  <si>
    <t>Sonstige</t>
  </si>
  <si>
    <t>Datum</t>
  </si>
  <si>
    <r>
      <rPr>
        <b/>
        <sz val="11"/>
        <color theme="1"/>
        <rFont val="Calibri"/>
        <family val="2"/>
        <scheme val="minor"/>
      </rPr>
      <t>Folgelieferung</t>
    </r>
    <r>
      <rPr>
        <sz val="11"/>
        <color theme="1"/>
        <rFont val="Calibri"/>
        <family val="2"/>
        <scheme val="minor"/>
      </rPr>
      <t xml:space="preserve"> erhalten am</t>
    </r>
  </si>
  <si>
    <t>1. Folgelieferung nach der belasteten Charge</t>
  </si>
  <si>
    <r>
      <rPr>
        <b/>
        <sz val="11"/>
        <color indexed="8"/>
        <rFont val="Calibri"/>
        <family val="2"/>
      </rPr>
      <t>Zweck</t>
    </r>
    <r>
      <rPr>
        <sz val="11"/>
        <color theme="1"/>
        <rFont val="Calibri"/>
        <family val="2"/>
        <scheme val="minor"/>
      </rPr>
      <t xml:space="preserve"> der Liste: In der "Futtermittel-Vertriebsliste" sollen die Kunden/Empfänger aufgeführt werden, an die die betroffenen Futtermittel geliefert wurden ("Ein Schritt zurück" in der Rückverfolgung).</t>
    </r>
  </si>
  <si>
    <t xml:space="preserve">Ausfüllhinweise zur Excel-Tabelle „Vertriebsliste“ - Bereich Futtermittel </t>
  </si>
  <si>
    <t xml:space="preserve">Für die Übermittlung der Daten zu den Vertriebsinformationen wird ein Excel-Dokument zur Verfügung gestellt. Dieses Dokument soll den betroffenen Unternehmen bereitgestellt und von diesen zur Datenübermittlung an die zuständige Überwachungsbehörde genutzt werden. Sollte dem Unternehmen die Bearbeitung von Excel-Dokumenten aus softwaretechnischen Gründe nicht möglich sein, so ist mit der zuständigen Überwachungsbehörde ein anderes, möglichst Excel-kompatibles Format zum Datenaustausch zu vereinbaren. 
Im Folgenden werden Hinweise zum Ausfüllen der Excel-Dokumente gegeben. Grundsätzlich ist zu beachten, dass für jedes übermittelte Produkt eine Zeile im Excel-Blatt „Vertriebsliste“ auszufüllen ist. Die Zusammengehörigkeit der Vertriebsdaten mit den dazugehörigen Analysenergebnissen (siehe Liste "Analysenergebnisse") erfolgt über die Kenn-Nr. der Partie. </t>
  </si>
  <si>
    <t xml:space="preserve">Erläuterung zu den Tabellenspalten </t>
  </si>
  <si>
    <t>Spalte</t>
  </si>
  <si>
    <t>Spalten-Bezeichnung</t>
  </si>
  <si>
    <t xml:space="preserve">Erläuterung </t>
  </si>
  <si>
    <t>Format</t>
  </si>
  <si>
    <t>A</t>
  </si>
  <si>
    <t>Name der Firma + Rechtsform (Lieferant)</t>
  </si>
  <si>
    <t>B</t>
  </si>
  <si>
    <t xml:space="preserve">Nachname Lieferant </t>
  </si>
  <si>
    <t>C</t>
  </si>
  <si>
    <r>
      <t>Vorname des verantwortlichen Futtermittelmittelunternehmers (Lieferant; natürliche oder juristische</t>
    </r>
    <r>
      <rPr>
        <vertAlign val="superscript"/>
        <sz val="11"/>
        <color indexed="8"/>
        <rFont val="Calibri"/>
        <family val="2"/>
      </rPr>
      <t>1)</t>
    </r>
    <r>
      <rPr>
        <sz val="11"/>
        <color theme="1"/>
        <rFont val="Calibri"/>
        <family val="2"/>
        <scheme val="minor"/>
      </rPr>
      <t xml:space="preserve"> Person)</t>
    </r>
  </si>
  <si>
    <r>
      <rPr>
        <vertAlign val="superscript"/>
        <sz val="10"/>
        <color indexed="8"/>
        <rFont val="Calibri"/>
        <family val="2"/>
      </rPr>
      <t>1)</t>
    </r>
    <r>
      <rPr>
        <sz val="10"/>
        <color indexed="8"/>
        <rFont val="Calibri"/>
        <family val="2"/>
      </rPr>
      <t xml:space="preserve"> Im straf- oder bußgeldrechtlichen Sinne können bei juristischen Personen nur deren Organe, also Vorstand oder Geschäftsführer, verantwortlich sein</t>
    </r>
  </si>
  <si>
    <t>D - J</t>
  </si>
  <si>
    <t>Rechnungsempfänger entspricht der juristischen Person</t>
  </si>
  <si>
    <t xml:space="preserve">Hier keine Eingabemöglichkeit (Überschrift) </t>
  </si>
  <si>
    <t>D</t>
  </si>
  <si>
    <t>E</t>
  </si>
  <si>
    <t>F</t>
  </si>
  <si>
    <t>G</t>
  </si>
  <si>
    <t>H</t>
  </si>
  <si>
    <t>I</t>
  </si>
  <si>
    <t>J</t>
  </si>
  <si>
    <t>K - Q</t>
  </si>
  <si>
    <t xml:space="preserve">Kunde_Lieferanschrift  </t>
  </si>
  <si>
    <t>Entspricht der Anschrift, an die physisch ausgeliefert wurde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</si>
  <si>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</si>
  <si>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</si>
  <si>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</si>
  <si>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</si>
  <si>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</si>
  <si>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</si>
  <si>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</si>
  <si>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</si>
  <si>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</si>
  <si>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</si>
  <si>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</si>
  <si>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</si>
  <si>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</si>
  <si>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</si>
  <si>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</si>
  <si>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</si>
  <si>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</si>
  <si>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</si>
  <si>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</si>
  <si>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allgemeine Hinweise</t>
  </si>
  <si>
    <t xml:space="preserve">Alle Felder müssen gefüllt sein. Wenn keine Angabe möglich ist, bitte keine Felder frei lassen, sondern "keine Angabe" eintragen. </t>
  </si>
  <si>
    <t>Die Spalten T, U und Z sind mit einem Auswahlfeld (Drop-Down-Liste) hinterlegt. Klicken Sie bitte in die Zelle und wählen eine der möglichen Optionen durch anklicken.</t>
  </si>
  <si>
    <t>1. Folgelieferung nach der belasteten Charge/ Partie</t>
  </si>
  <si>
    <t>Zahl</t>
  </si>
  <si>
    <t>Drop-Down-Liste                                                              Bezug zur RL 2002/32/EG</t>
  </si>
  <si>
    <t>Zusätzliche Informationen</t>
  </si>
  <si>
    <t>Hier sind von der Überwachungsbehörde geforderte zusätzliche Informationen einzutragen</t>
  </si>
  <si>
    <t>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</si>
</sst>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vertAlign val="superscript"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206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 style="medium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49" fontId="0" fillId="0" borderId="0" xfId="0" applyNumberForma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wrapText="1"/>
      <protection/>
    </xf>
    <xf numFmtId="49" fontId="0" fillId="0" borderId="0" xfId="0" applyNumberFormat="1" applyFill="1" applyBorder="1" applyAlignment="1" applyProtection="1">
      <alignment horizontal="left" wrapText="1"/>
      <protection/>
    </xf>
    <xf numFmtId="49" fontId="0" fillId="0" borderId="1" xfId="0" applyNumberFormat="1" applyBorder="1" applyAlignment="1" applyProtection="1">
      <alignment wrapText="1"/>
      <protection/>
    </xf>
    <xf numFmtId="49" fontId="0" fillId="0" borderId="1" xfId="0" applyNumberFormat="1" applyBorder="1" applyAlignment="1" applyProtection="1">
      <alignment horizontal="center" wrapText="1"/>
      <protection/>
    </xf>
    <xf numFmtId="49" fontId="0" fillId="0" borderId="1" xfId="0" applyNumberFormat="1" applyBorder="1" applyAlignment="1" applyProtection="1">
      <alignment horizontal="left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9" fontId="2" fillId="2" borderId="2" xfId="0" applyNumberFormat="1" applyFont="1" applyFill="1" applyBorder="1" applyAlignment="1" applyProtection="1">
      <alignment vertical="top" wrapText="1"/>
      <protection/>
    </xf>
    <xf numFmtId="49" fontId="2" fillId="2" borderId="3" xfId="0" applyNumberFormat="1" applyFont="1" applyFill="1" applyBorder="1" applyAlignment="1" applyProtection="1">
      <alignment horizontal="left" vertical="top" wrapText="1"/>
      <protection/>
    </xf>
    <xf numFmtId="49" fontId="2" fillId="2" borderId="4" xfId="0" applyNumberFormat="1" applyFont="1" applyFill="1" applyBorder="1" applyAlignment="1" applyProtection="1">
      <alignment horizontal="left" vertical="top" wrapText="1"/>
      <protection/>
    </xf>
    <xf numFmtId="49" fontId="2" fillId="2" borderId="2" xfId="0" applyNumberFormat="1" applyFont="1" applyFill="1" applyBorder="1" applyAlignment="1" applyProtection="1">
      <alignment horizontal="left" vertical="top" wrapText="1"/>
      <protection/>
    </xf>
    <xf numFmtId="49" fontId="0" fillId="2" borderId="3" xfId="0" applyNumberFormat="1" applyFill="1" applyBorder="1" applyAlignment="1" applyProtection="1">
      <alignment horizontal="left" vertical="top" wrapText="1"/>
      <protection/>
    </xf>
    <xf numFmtId="0" fontId="4" fillId="3" borderId="5" xfId="0" applyNumberFormat="1" applyFont="1" applyFill="1" applyBorder="1" applyAlignment="1" applyProtection="1">
      <alignment vertical="top" wrapText="1"/>
      <protection/>
    </xf>
    <xf numFmtId="0" fontId="4" fillId="3" borderId="5" xfId="0" applyNumberFormat="1" applyFont="1" applyFill="1" applyBorder="1" applyAlignment="1" applyProtection="1">
      <alignment horizontal="left" vertical="top" wrapText="1"/>
      <protection/>
    </xf>
    <xf numFmtId="0" fontId="4" fillId="3" borderId="6" xfId="0" applyNumberFormat="1" applyFont="1" applyFill="1" applyBorder="1" applyAlignment="1" applyProtection="1">
      <alignment horizontal="left" vertical="top" wrapText="1"/>
      <protection/>
    </xf>
    <xf numFmtId="0" fontId="4" fillId="3" borderId="7" xfId="0" applyNumberFormat="1" applyFont="1" applyFill="1" applyBorder="1" applyAlignment="1" applyProtection="1">
      <alignment horizontal="left" vertical="top" wrapText="1"/>
      <protection/>
    </xf>
    <xf numFmtId="49" fontId="0" fillId="0" borderId="8" xfId="0" applyNumberFormat="1" applyBorder="1" applyAlignment="1" applyProtection="1">
      <alignment wrapText="1"/>
      <protection locked="0"/>
    </xf>
    <xf numFmtId="49" fontId="0" fillId="0" borderId="9" xfId="0" applyNumberFormat="1" applyBorder="1" applyAlignment="1" applyProtection="1">
      <alignment wrapText="1"/>
      <protection locked="0"/>
    </xf>
    <xf numFmtId="49" fontId="0" fillId="0" borderId="10" xfId="0" applyNumberFormat="1" applyBorder="1" applyAlignment="1" applyProtection="1">
      <alignment wrapText="1"/>
      <protection locked="0"/>
    </xf>
    <xf numFmtId="49" fontId="0" fillId="0" borderId="11" xfId="0" applyNumberFormat="1" applyBorder="1" applyAlignment="1" applyProtection="1">
      <alignment wrapText="1"/>
      <protection locked="0"/>
    </xf>
    <xf numFmtId="49" fontId="0" fillId="0" borderId="12" xfId="0" applyNumberFormat="1" applyBorder="1" applyAlignment="1" applyProtection="1">
      <alignment wrapText="1"/>
      <protection locked="0"/>
    </xf>
    <xf numFmtId="49" fontId="0" fillId="0" borderId="5" xfId="0" applyNumberFormat="1" applyBorder="1" applyAlignment="1" applyProtection="1">
      <alignment wrapText="1"/>
      <protection locked="0"/>
    </xf>
    <xf numFmtId="49" fontId="0" fillId="0" borderId="6" xfId="0" applyNumberFormat="1" applyBorder="1" applyAlignment="1" applyProtection="1">
      <alignment wrapText="1"/>
      <protection locked="0"/>
    </xf>
    <xf numFmtId="49" fontId="0" fillId="0" borderId="5" xfId="0" applyNumberFormat="1" applyBorder="1" applyAlignment="1" applyProtection="1">
      <alignment horizontal="left" wrapText="1"/>
      <protection locked="0"/>
    </xf>
    <xf numFmtId="49" fontId="0" fillId="0" borderId="13" xfId="0" applyNumberFormat="1" applyBorder="1" applyAlignment="1" applyProtection="1">
      <alignment wrapText="1"/>
      <protection locked="0"/>
    </xf>
    <xf numFmtId="0" fontId="2" fillId="0" borderId="5" xfId="0" applyFont="1" applyBorder="1"/>
    <xf numFmtId="0" fontId="0" fillId="0" borderId="5" xfId="0" applyBorder="1"/>
    <xf numFmtId="0" fontId="0" fillId="0" borderId="0" xfId="0" applyFont="1" applyAlignment="1">
      <alignment horizontal="left" vertical="top" wrapText="1"/>
    </xf>
    <xf numFmtId="0" fontId="3" fillId="0" borderId="0" xfId="0" applyFont="1"/>
    <xf numFmtId="0" fontId="0" fillId="0" borderId="0" xfId="0" applyFont="1"/>
    <xf numFmtId="0" fontId="7" fillId="0" borderId="0" xfId="0" applyFont="1" applyAlignment="1">
      <alignment vertical="center"/>
    </xf>
    <xf numFmtId="0" fontId="0" fillId="0" borderId="0" xfId="0" applyFont="1" applyAlignment="1">
      <alignment vertical="top" wrapText="1"/>
    </xf>
    <xf numFmtId="0" fontId="2" fillId="0" borderId="0" xfId="0" applyFont="1"/>
    <xf numFmtId="0" fontId="2" fillId="4" borderId="5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0" xfId="0" applyFont="1" applyFill="1"/>
    <xf numFmtId="0" fontId="0" fillId="0" borderId="0" xfId="0" applyFont="1" applyAlignment="1">
      <alignment wrapText="1"/>
    </xf>
    <xf numFmtId="0" fontId="12" fillId="0" borderId="5" xfId="0" applyFont="1" applyFill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/>
    <xf numFmtId="0" fontId="12" fillId="0" borderId="0" xfId="0" applyFont="1"/>
    <xf numFmtId="0" fontId="14" fillId="0" borderId="0" xfId="0" applyFont="1"/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/>
    <xf numFmtId="0" fontId="0" fillId="0" borderId="0" xfId="0" applyFont="1" applyBorder="1"/>
    <xf numFmtId="49" fontId="2" fillId="2" borderId="17" xfId="0" applyNumberFormat="1" applyFont="1" applyFill="1" applyBorder="1" applyAlignment="1" applyProtection="1">
      <alignment horizontal="left" vertical="top" wrapText="1"/>
      <protection/>
    </xf>
    <xf numFmtId="1" fontId="0" fillId="0" borderId="9" xfId="0" applyNumberFormat="1" applyBorder="1" applyAlignment="1" applyProtection="1">
      <alignment wrapText="1"/>
      <protection locked="0"/>
    </xf>
    <xf numFmtId="0" fontId="2" fillId="5" borderId="5" xfId="0" applyFont="1" applyFill="1" applyBorder="1"/>
    <xf numFmtId="0" fontId="0" fillId="5" borderId="15" xfId="0" applyFont="1" applyFill="1" applyBorder="1" applyAlignment="1">
      <alignment horizontal="left" vertical="top" wrapText="1"/>
    </xf>
    <xf numFmtId="0" fontId="0" fillId="5" borderId="5" xfId="0" applyFont="1" applyFill="1" applyBorder="1" applyAlignment="1">
      <alignment horizontal="left" vertical="top" wrapText="1"/>
    </xf>
    <xf numFmtId="49" fontId="0" fillId="5" borderId="18" xfId="0" applyNumberFormat="1" applyFill="1" applyBorder="1" applyAlignment="1" applyProtection="1">
      <alignment horizontal="left" vertical="top" wrapText="1"/>
      <protection/>
    </xf>
    <xf numFmtId="0" fontId="4" fillId="3" borderId="7" xfId="0" applyNumberFormat="1" applyFont="1" applyFill="1" applyBorder="1" applyAlignment="1" applyProtection="1">
      <alignment vertical="top" wrapText="1"/>
      <protection/>
    </xf>
    <xf numFmtId="49" fontId="0" fillId="2" borderId="19" xfId="0" applyNumberFormat="1" applyFill="1" applyBorder="1" applyAlignment="1" applyProtection="1">
      <alignment horizontal="left" vertical="top" wrapText="1"/>
      <protection/>
    </xf>
    <xf numFmtId="0" fontId="4" fillId="3" borderId="20" xfId="0" applyNumberFormat="1" applyFont="1" applyFill="1" applyBorder="1" applyAlignment="1" applyProtection="1">
      <alignment horizontal="left" vertical="top" wrapText="1"/>
      <protection/>
    </xf>
    <xf numFmtId="49" fontId="0" fillId="0" borderId="21" xfId="0" applyNumberFormat="1" applyBorder="1" applyAlignment="1" applyProtection="1">
      <alignment wrapText="1"/>
      <protection locked="0"/>
    </xf>
    <xf numFmtId="49" fontId="0" fillId="0" borderId="20" xfId="0" applyNumberFormat="1" applyBorder="1" applyAlignment="1" applyProtection="1">
      <alignment wrapText="1"/>
      <protection locked="0"/>
    </xf>
    <xf numFmtId="49" fontId="0" fillId="0" borderId="3" xfId="0" applyNumberFormat="1" applyBorder="1" applyAlignment="1" applyProtection="1">
      <alignment wrapText="1"/>
      <protection/>
    </xf>
    <xf numFmtId="49" fontId="0" fillId="0" borderId="15" xfId="0" applyNumberFormat="1" applyBorder="1" applyAlignment="1" applyProtection="1">
      <alignment wrapText="1"/>
      <protection/>
    </xf>
    <xf numFmtId="49" fontId="0" fillId="0" borderId="15" xfId="0" applyNumberFormat="1" applyFill="1" applyBorder="1" applyAlignment="1" applyProtection="1">
      <alignment wrapText="1"/>
      <protection/>
    </xf>
    <xf numFmtId="49" fontId="0" fillId="2" borderId="17" xfId="0" applyNumberFormat="1" applyFill="1" applyBorder="1" applyAlignment="1" applyProtection="1">
      <alignment vertical="top" wrapText="1"/>
      <protection/>
    </xf>
    <xf numFmtId="49" fontId="0" fillId="5" borderId="3" xfId="0" applyNumberFormat="1" applyFill="1" applyBorder="1" applyAlignment="1" applyProtection="1">
      <alignment wrapText="1"/>
      <protection/>
    </xf>
    <xf numFmtId="49" fontId="6" fillId="5" borderId="15" xfId="0" applyNumberFormat="1" applyFont="1" applyFill="1" applyBorder="1" applyAlignment="1" applyProtection="1">
      <alignment horizontal="center" wrapText="1"/>
      <protection/>
    </xf>
    <xf numFmtId="49" fontId="0" fillId="5" borderId="15" xfId="0" applyNumberFormat="1" applyFill="1" applyBorder="1" applyAlignment="1" applyProtection="1">
      <alignment wrapText="1"/>
      <protection/>
    </xf>
    <xf numFmtId="49" fontId="0" fillId="5" borderId="9" xfId="0" applyNumberFormat="1" applyFill="1" applyBorder="1" applyAlignment="1" applyProtection="1">
      <alignment wrapText="1"/>
      <protection locked="0"/>
    </xf>
    <xf numFmtId="49" fontId="0" fillId="5" borderId="5" xfId="0" applyNumberFormat="1" applyFill="1" applyBorder="1" applyAlignment="1" applyProtection="1">
      <alignment wrapText="1"/>
      <protection locked="0"/>
    </xf>
    <xf numFmtId="0" fontId="12" fillId="5" borderId="5" xfId="0" applyFont="1" applyFill="1" applyBorder="1" applyAlignment="1">
      <alignment horizontal="left" vertical="top" wrapText="1"/>
    </xf>
    <xf numFmtId="1" fontId="0" fillId="0" borderId="9" xfId="0" applyNumberFormat="1" applyBorder="1" applyAlignment="1" applyProtection="1">
      <alignment horizontal="left" wrapText="1"/>
      <protection locked="0"/>
    </xf>
    <xf numFmtId="1" fontId="0" fillId="0" borderId="5" xfId="0" applyNumberForma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49" fontId="2" fillId="2" borderId="22" xfId="0" applyNumberFormat="1" applyFont="1" applyFill="1" applyBorder="1" applyAlignment="1" applyProtection="1">
      <alignment horizontal="left" vertical="top" wrapText="1"/>
      <protection/>
    </xf>
    <xf numFmtId="49" fontId="2" fillId="2" borderId="17" xfId="0" applyNumberFormat="1" applyFont="1" applyFill="1" applyBorder="1" applyAlignment="1" applyProtection="1">
      <alignment horizontal="left" vertical="top" wrapText="1"/>
      <protection/>
    </xf>
    <xf numFmtId="49" fontId="2" fillId="2" borderId="23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y.j&#246;rg\AppData\Local\Microsoft\Windows\Temporary%20Internet%20Files\Content.IE5\IN2HQHNF\2018_06_05_Lieferlisten_2018_N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ertriebsliste FM"/>
      <sheetName val="Erkläuterungen"/>
      <sheetName val="Drop-down-Listen"/>
    </sheetNames>
    <sheetDataSet>
      <sheetData sheetId="0" refreshError="1"/>
      <sheetData sheetId="1"/>
      <sheetData sheetId="2">
        <row r="2">
          <cell r="A2" t="str">
            <v>Alleinfuttermittel</v>
          </cell>
          <cell r="D2" t="str">
            <v>flüssig</v>
          </cell>
          <cell r="G2" t="str">
            <v>Ferkel</v>
          </cell>
        </row>
        <row r="3">
          <cell r="A3" t="str">
            <v>Ergänzungsfuttermittel</v>
          </cell>
          <cell r="D3" t="str">
            <v>granuliert</v>
          </cell>
          <cell r="G3" t="str">
            <v>Fische</v>
          </cell>
        </row>
        <row r="4">
          <cell r="A4" t="str">
            <v>Einzelfuttermittel</v>
          </cell>
          <cell r="D4" t="str">
            <v>mehlförmig</v>
          </cell>
          <cell r="G4" t="str">
            <v>Heimtiere</v>
          </cell>
        </row>
        <row r="5">
          <cell r="A5" t="str">
            <v>Mineralfuttermittel</v>
          </cell>
          <cell r="D5" t="str">
            <v>pelletiert</v>
          </cell>
          <cell r="G5" t="str">
            <v>Junggeflügel</v>
          </cell>
        </row>
        <row r="6">
          <cell r="A6" t="str">
            <v>Vormischung</v>
          </cell>
          <cell r="D6" t="str">
            <v>pulverförmig</v>
          </cell>
          <cell r="G6" t="str">
            <v>Kälber</v>
          </cell>
        </row>
        <row r="7">
          <cell r="A7" t="str">
            <v>Zusatzstoff</v>
          </cell>
          <cell r="D7" t="str">
            <v>unbehandelt</v>
          </cell>
          <cell r="G7" t="str">
            <v>Lämmer</v>
          </cell>
        </row>
        <row r="8">
          <cell r="A8" t="str">
            <v>keine Angabe</v>
          </cell>
          <cell r="G8" t="str">
            <v>Legehennen</v>
          </cell>
        </row>
        <row r="9">
          <cell r="G9" t="str">
            <v>Mastgeflügel</v>
          </cell>
        </row>
        <row r="10">
          <cell r="G10" t="str">
            <v>Mastrinder</v>
          </cell>
        </row>
        <row r="11">
          <cell r="G11" t="str">
            <v>Mastschafe</v>
          </cell>
        </row>
        <row r="12">
          <cell r="G12" t="str">
            <v>Mastschweine</v>
          </cell>
        </row>
        <row r="13">
          <cell r="G13" t="str">
            <v>Mastziegen</v>
          </cell>
        </row>
        <row r="14">
          <cell r="G14" t="str">
            <v>Milchkühe</v>
          </cell>
        </row>
        <row r="15">
          <cell r="G15" t="str">
            <v>Milchschafe</v>
          </cell>
        </row>
        <row r="16">
          <cell r="G16" t="str">
            <v>Milchziegen</v>
          </cell>
        </row>
        <row r="17">
          <cell r="G17" t="str">
            <v>Pferde</v>
          </cell>
        </row>
        <row r="18">
          <cell r="G18" t="str">
            <v>Sauen</v>
          </cell>
        </row>
        <row r="19">
          <cell r="G19" t="str">
            <v>Sonstige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E49"/>
  <sheetViews>
    <sheetView tabSelected="1" workbookViewId="0" topLeftCell="A1">
      <selection activeCell="A9" sqref="A9"/>
    </sheetView>
  </sheetViews>
  <sheetFormatPr defaultColWidth="11.421875" defaultRowHeight="15"/>
  <cols>
    <col min="1" max="1" width="27.00390625" style="26" customWidth="1"/>
    <col min="2" max="2" width="28.8515625" style="27" customWidth="1"/>
    <col min="3" max="3" width="28.8515625" style="28" customWidth="1"/>
    <col min="4" max="4" width="28.8515625" style="26" customWidth="1"/>
    <col min="5" max="9" width="28.8515625" style="27" customWidth="1"/>
    <col min="10" max="10" width="28.8515625" style="28" customWidth="1"/>
    <col min="11" max="11" width="28.8515625" style="26" customWidth="1"/>
    <col min="12" max="12" width="28.8515625" style="27" customWidth="1"/>
    <col min="13" max="13" width="28.8515625" style="29" customWidth="1"/>
    <col min="14" max="16" width="28.8515625" style="27" customWidth="1"/>
    <col min="17" max="17" width="28.8515625" style="28" customWidth="1"/>
    <col min="18" max="18" width="28.8515625" style="26" customWidth="1"/>
    <col min="19" max="27" width="28.8515625" style="27" customWidth="1"/>
    <col min="28" max="28" width="28.8515625" style="72" customWidth="1"/>
    <col min="29" max="29" width="28.8515625" style="81" customWidth="1"/>
    <col min="30" max="30" width="40.421875" style="27" customWidth="1"/>
    <col min="31" max="16384" width="11.421875" style="30" customWidth="1"/>
  </cols>
  <sheetData>
    <row r="1" spans="1:30" s="2" customFormat="1" ht="23.25">
      <c r="A1" s="85" t="s">
        <v>0</v>
      </c>
      <c r="B1" s="85"/>
      <c r="C1" s="85"/>
      <c r="D1" s="1"/>
      <c r="M1" s="3"/>
      <c r="S1" s="4"/>
      <c r="T1" s="4"/>
      <c r="Y1" s="4"/>
      <c r="AC1" s="77"/>
      <c r="AD1" s="73"/>
    </row>
    <row r="2" spans="4:30" s="2" customFormat="1" ht="15">
      <c r="D2" s="1"/>
      <c r="M2" s="3"/>
      <c r="AC2" s="78"/>
      <c r="AD2" s="74"/>
    </row>
    <row r="3" spans="1:30" s="7" customFormat="1" ht="15">
      <c r="A3" s="5"/>
      <c r="B3" s="6"/>
      <c r="C3" s="6"/>
      <c r="D3" s="6"/>
      <c r="E3" s="6"/>
      <c r="F3" s="6"/>
      <c r="G3" s="6"/>
      <c r="H3" s="6"/>
      <c r="I3" s="6"/>
      <c r="M3" s="8"/>
      <c r="AC3" s="79"/>
      <c r="AD3" s="75"/>
    </row>
    <row r="4" spans="1:30" s="2" customFormat="1" ht="15.75" thickBot="1">
      <c r="A4" s="9"/>
      <c r="B4" s="9"/>
      <c r="C4" s="9"/>
      <c r="D4" s="10"/>
      <c r="E4" s="9"/>
      <c r="F4" s="9"/>
      <c r="G4" s="9"/>
      <c r="H4" s="9"/>
      <c r="I4" s="9"/>
      <c r="J4" s="9"/>
      <c r="K4" s="9"/>
      <c r="L4" s="9"/>
      <c r="M4" s="11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79"/>
      <c r="AD4" s="74"/>
    </row>
    <row r="5" spans="1:30" s="12" customFormat="1" ht="15" customHeight="1">
      <c r="A5" s="86" t="s">
        <v>1</v>
      </c>
      <c r="B5" s="87"/>
      <c r="C5" s="88"/>
      <c r="D5" s="86" t="s">
        <v>2</v>
      </c>
      <c r="E5" s="87"/>
      <c r="F5" s="87"/>
      <c r="G5" s="87"/>
      <c r="H5" s="87"/>
      <c r="I5" s="87"/>
      <c r="J5" s="88"/>
      <c r="K5" s="86" t="s">
        <v>3</v>
      </c>
      <c r="L5" s="87"/>
      <c r="M5" s="87"/>
      <c r="N5" s="87"/>
      <c r="O5" s="87"/>
      <c r="P5" s="87"/>
      <c r="Q5" s="88"/>
      <c r="R5" s="86"/>
      <c r="S5" s="87"/>
      <c r="T5" s="87"/>
      <c r="U5" s="87"/>
      <c r="V5" s="87"/>
      <c r="W5" s="87"/>
      <c r="X5" s="87"/>
      <c r="Y5" s="87"/>
      <c r="Z5" s="87"/>
      <c r="AA5" s="87"/>
      <c r="AB5" s="88"/>
      <c r="AC5" s="62"/>
      <c r="AD5" s="76"/>
    </row>
    <row r="6" spans="1:30" s="12" customFormat="1" ht="30">
      <c r="A6" s="13" t="s">
        <v>4</v>
      </c>
      <c r="B6" s="14" t="s">
        <v>5</v>
      </c>
      <c r="C6" s="15" t="s">
        <v>6</v>
      </c>
      <c r="D6" s="16" t="s">
        <v>7</v>
      </c>
      <c r="E6" s="14" t="s">
        <v>8</v>
      </c>
      <c r="F6" s="14" t="s">
        <v>9</v>
      </c>
      <c r="G6" s="14" t="s">
        <v>10</v>
      </c>
      <c r="H6" s="14" t="s">
        <v>11</v>
      </c>
      <c r="I6" s="14" t="s">
        <v>12</v>
      </c>
      <c r="J6" s="15" t="s">
        <v>13</v>
      </c>
      <c r="K6" s="16" t="s">
        <v>7</v>
      </c>
      <c r="L6" s="14" t="s">
        <v>8</v>
      </c>
      <c r="M6" s="14" t="s">
        <v>14</v>
      </c>
      <c r="N6" s="14" t="s">
        <v>9</v>
      </c>
      <c r="O6" s="14" t="s">
        <v>11</v>
      </c>
      <c r="P6" s="14" t="s">
        <v>12</v>
      </c>
      <c r="Q6" s="15" t="s">
        <v>15</v>
      </c>
      <c r="R6" s="16" t="s">
        <v>16</v>
      </c>
      <c r="S6" s="17" t="s">
        <v>54</v>
      </c>
      <c r="T6" s="14" t="s">
        <v>18</v>
      </c>
      <c r="U6" s="14" t="s">
        <v>19</v>
      </c>
      <c r="V6" s="17" t="s">
        <v>55</v>
      </c>
      <c r="W6" s="14" t="s">
        <v>21</v>
      </c>
      <c r="X6" s="14" t="s">
        <v>22</v>
      </c>
      <c r="Y6" s="14" t="s">
        <v>23</v>
      </c>
      <c r="Z6" s="14" t="s">
        <v>24</v>
      </c>
      <c r="AA6" s="17" t="s">
        <v>56</v>
      </c>
      <c r="AB6" s="69" t="s">
        <v>57</v>
      </c>
      <c r="AC6" s="17" t="s">
        <v>90</v>
      </c>
      <c r="AD6" s="14" t="s">
        <v>145</v>
      </c>
    </row>
    <row r="7" spans="1:31" s="18" customFormat="1" ht="45">
      <c r="A7" s="18" t="s">
        <v>27</v>
      </c>
      <c r="B7" s="19" t="s">
        <v>28</v>
      </c>
      <c r="C7" s="20" t="s">
        <v>29</v>
      </c>
      <c r="D7" s="21" t="s">
        <v>30</v>
      </c>
      <c r="E7" s="19" t="s">
        <v>30</v>
      </c>
      <c r="F7" s="19" t="s">
        <v>31</v>
      </c>
      <c r="G7" s="19" t="s">
        <v>31</v>
      </c>
      <c r="H7" s="19" t="s">
        <v>31</v>
      </c>
      <c r="I7" s="19" t="s">
        <v>31</v>
      </c>
      <c r="J7" s="20" t="s">
        <v>31</v>
      </c>
      <c r="K7" s="21" t="s">
        <v>32</v>
      </c>
      <c r="L7" s="19" t="s">
        <v>33</v>
      </c>
      <c r="M7" s="19" t="s">
        <v>34</v>
      </c>
      <c r="N7" s="19" t="s">
        <v>35</v>
      </c>
      <c r="O7" s="19" t="s">
        <v>35</v>
      </c>
      <c r="P7" s="19" t="s">
        <v>35</v>
      </c>
      <c r="Q7" s="20" t="s">
        <v>35</v>
      </c>
      <c r="R7" s="21" t="s">
        <v>36</v>
      </c>
      <c r="S7" s="19" t="s">
        <v>37</v>
      </c>
      <c r="T7" s="19" t="s">
        <v>144</v>
      </c>
      <c r="U7" s="19" t="s">
        <v>38</v>
      </c>
      <c r="V7" s="19" t="s">
        <v>39</v>
      </c>
      <c r="W7" s="19" t="s">
        <v>40</v>
      </c>
      <c r="X7" s="19" t="s">
        <v>41</v>
      </c>
      <c r="Y7" s="19" t="s">
        <v>42</v>
      </c>
      <c r="Z7" s="19" t="s">
        <v>144</v>
      </c>
      <c r="AA7" s="19" t="s">
        <v>43</v>
      </c>
      <c r="AB7" s="70" t="s">
        <v>44</v>
      </c>
      <c r="AC7" s="19" t="s">
        <v>142</v>
      </c>
      <c r="AD7" s="19" t="s">
        <v>146</v>
      </c>
      <c r="AE7" s="68"/>
    </row>
    <row r="8" spans="1:31" s="18" customFormat="1" ht="11.25">
      <c r="A8" s="18" t="s">
        <v>45</v>
      </c>
      <c r="B8" s="19" t="s">
        <v>46</v>
      </c>
      <c r="C8" s="20" t="s">
        <v>46</v>
      </c>
      <c r="D8" s="21" t="s">
        <v>46</v>
      </c>
      <c r="E8" s="19" t="s">
        <v>46</v>
      </c>
      <c r="F8" s="19" t="s">
        <v>46</v>
      </c>
      <c r="G8" s="19" t="s">
        <v>47</v>
      </c>
      <c r="H8" s="19" t="s">
        <v>143</v>
      </c>
      <c r="I8" s="19" t="s">
        <v>46</v>
      </c>
      <c r="J8" s="20" t="s">
        <v>48</v>
      </c>
      <c r="K8" s="21" t="s">
        <v>46</v>
      </c>
      <c r="L8" s="19" t="s">
        <v>46</v>
      </c>
      <c r="M8" s="19" t="s">
        <v>49</v>
      </c>
      <c r="N8" s="19" t="s">
        <v>46</v>
      </c>
      <c r="O8" s="19" t="s">
        <v>143</v>
      </c>
      <c r="P8" s="19" t="s">
        <v>46</v>
      </c>
      <c r="Q8" s="20" t="s">
        <v>48</v>
      </c>
      <c r="R8" s="21" t="s">
        <v>50</v>
      </c>
      <c r="S8" s="19" t="s">
        <v>51</v>
      </c>
      <c r="T8" s="19" t="s">
        <v>52</v>
      </c>
      <c r="U8" s="19" t="s">
        <v>52</v>
      </c>
      <c r="V8" s="19" t="s">
        <v>46</v>
      </c>
      <c r="W8" s="19" t="s">
        <v>46</v>
      </c>
      <c r="X8" s="19" t="s">
        <v>46</v>
      </c>
      <c r="Y8" s="19" t="s">
        <v>46</v>
      </c>
      <c r="Z8" s="19" t="s">
        <v>52</v>
      </c>
      <c r="AA8" s="19" t="s">
        <v>53</v>
      </c>
      <c r="AB8" s="70" t="s">
        <v>53</v>
      </c>
      <c r="AC8" s="19" t="s">
        <v>50</v>
      </c>
      <c r="AD8" s="19" t="s">
        <v>46</v>
      </c>
      <c r="AE8" s="68"/>
    </row>
    <row r="9" spans="1:30" s="25" customFormat="1" ht="15">
      <c r="A9" s="22"/>
      <c r="B9" s="23"/>
      <c r="C9" s="24"/>
      <c r="D9" s="22"/>
      <c r="E9" s="23"/>
      <c r="F9" s="23"/>
      <c r="G9" s="23"/>
      <c r="H9" s="63"/>
      <c r="I9" s="23"/>
      <c r="J9" s="24"/>
      <c r="K9" s="22"/>
      <c r="L9" s="23"/>
      <c r="M9" s="83"/>
      <c r="N9" s="23"/>
      <c r="O9" s="23"/>
      <c r="P9" s="23"/>
      <c r="Q9" s="24"/>
      <c r="R9" s="22"/>
      <c r="S9" s="23"/>
      <c r="T9" s="23"/>
      <c r="U9" s="23"/>
      <c r="V9" s="23"/>
      <c r="W9" s="23"/>
      <c r="X9" s="23"/>
      <c r="Y9" s="23"/>
      <c r="Z9" s="23"/>
      <c r="AA9" s="23"/>
      <c r="AB9" s="71"/>
      <c r="AC9" s="80"/>
      <c r="AD9" s="23"/>
    </row>
    <row r="10" spans="13:26" ht="15">
      <c r="M10" s="84"/>
      <c r="T10" s="23"/>
      <c r="U10" s="23"/>
      <c r="Z10" s="23"/>
    </row>
    <row r="11" spans="20:26" ht="15">
      <c r="T11" s="23"/>
      <c r="U11" s="23"/>
      <c r="Z11" s="23"/>
    </row>
    <row r="12" spans="20:26" ht="15">
      <c r="T12" s="23"/>
      <c r="U12" s="23"/>
      <c r="Z12" s="23"/>
    </row>
    <row r="13" spans="20:26" ht="15">
      <c r="T13" s="23"/>
      <c r="U13" s="23"/>
      <c r="Z13" s="23"/>
    </row>
    <row r="14" spans="20:26" ht="15">
      <c r="T14" s="23"/>
      <c r="U14" s="23"/>
      <c r="Z14" s="23"/>
    </row>
    <row r="15" spans="20:26" ht="15">
      <c r="T15" s="23"/>
      <c r="U15" s="23"/>
      <c r="Z15" s="23"/>
    </row>
    <row r="16" spans="20:26" ht="15">
      <c r="T16" s="23"/>
      <c r="U16" s="23"/>
      <c r="Z16" s="23"/>
    </row>
    <row r="17" spans="20:26" ht="15">
      <c r="T17" s="23"/>
      <c r="U17" s="23"/>
      <c r="Z17" s="23"/>
    </row>
    <row r="18" spans="20:26" ht="15">
      <c r="T18" s="23"/>
      <c r="U18" s="23"/>
      <c r="Z18" s="23"/>
    </row>
    <row r="19" spans="20:26" ht="15">
      <c r="T19" s="23"/>
      <c r="U19" s="23"/>
      <c r="Z19" s="23"/>
    </row>
    <row r="20" spans="20:26" ht="15">
      <c r="T20" s="23"/>
      <c r="U20" s="23"/>
      <c r="Z20" s="23"/>
    </row>
    <row r="21" spans="20:26" ht="15">
      <c r="T21" s="23"/>
      <c r="U21" s="23"/>
      <c r="Z21" s="23"/>
    </row>
    <row r="22" spans="20:26" ht="15">
      <c r="T22" s="23"/>
      <c r="U22" s="23"/>
      <c r="Z22" s="23"/>
    </row>
    <row r="23" spans="20:26" ht="15">
      <c r="T23" s="23"/>
      <c r="U23" s="23"/>
      <c r="Z23" s="23"/>
    </row>
    <row r="24" spans="20:26" ht="15">
      <c r="T24" s="23"/>
      <c r="U24" s="23"/>
      <c r="Z24" s="23"/>
    </row>
    <row r="25" spans="20:26" ht="15">
      <c r="T25" s="23"/>
      <c r="U25" s="23"/>
      <c r="Z25" s="23"/>
    </row>
    <row r="26" spans="20:26" ht="15">
      <c r="T26" s="23"/>
      <c r="U26" s="23"/>
      <c r="Z26" s="23"/>
    </row>
    <row r="27" spans="20:26" ht="15">
      <c r="T27" s="23"/>
      <c r="U27" s="23"/>
      <c r="Z27" s="23"/>
    </row>
    <row r="28" spans="20:26" ht="15">
      <c r="T28" s="23"/>
      <c r="U28" s="23"/>
      <c r="Z28" s="23"/>
    </row>
    <row r="29" spans="20:26" ht="15">
      <c r="T29" s="23"/>
      <c r="U29" s="23"/>
      <c r="Z29" s="23"/>
    </row>
    <row r="30" spans="20:26" ht="15">
      <c r="T30" s="23"/>
      <c r="U30" s="23"/>
      <c r="Z30" s="23"/>
    </row>
    <row r="31" spans="20:26" ht="15">
      <c r="T31" s="23"/>
      <c r="U31" s="23"/>
      <c r="Z31" s="23"/>
    </row>
    <row r="32" spans="20:26" ht="15">
      <c r="T32" s="23"/>
      <c r="U32" s="23"/>
      <c r="Z32" s="23"/>
    </row>
    <row r="33" spans="20:26" ht="15">
      <c r="T33" s="23"/>
      <c r="U33" s="23"/>
      <c r="Z33" s="23"/>
    </row>
    <row r="34" spans="20:26" ht="15">
      <c r="T34" s="23"/>
      <c r="U34" s="23"/>
      <c r="Z34" s="23"/>
    </row>
    <row r="35" spans="20:26" ht="15">
      <c r="T35" s="23"/>
      <c r="U35" s="23"/>
      <c r="Z35" s="23"/>
    </row>
    <row r="36" spans="20:26" ht="15">
      <c r="T36" s="23"/>
      <c r="U36" s="23"/>
      <c r="Z36" s="23"/>
    </row>
    <row r="37" spans="20:26" ht="15">
      <c r="T37" s="23"/>
      <c r="U37" s="23"/>
      <c r="Z37" s="23"/>
    </row>
    <row r="38" spans="20:26" ht="15">
      <c r="T38" s="23"/>
      <c r="U38" s="23"/>
      <c r="Z38" s="23"/>
    </row>
    <row r="39" spans="20:26" ht="15">
      <c r="T39" s="23"/>
      <c r="U39" s="23"/>
      <c r="Z39" s="23"/>
    </row>
    <row r="40" spans="20:26" ht="15">
      <c r="T40" s="23"/>
      <c r="U40" s="23"/>
      <c r="Z40" s="23"/>
    </row>
    <row r="41" spans="20:26" ht="15">
      <c r="T41" s="23"/>
      <c r="U41" s="23"/>
      <c r="Z41" s="23"/>
    </row>
    <row r="42" spans="20:26" ht="15">
      <c r="T42" s="23"/>
      <c r="U42" s="23"/>
      <c r="Z42" s="23"/>
    </row>
    <row r="43" spans="20:26" ht="15">
      <c r="T43" s="23"/>
      <c r="U43" s="23"/>
      <c r="Z43" s="23"/>
    </row>
    <row r="44" spans="20:26" ht="15">
      <c r="T44" s="23"/>
      <c r="U44" s="23"/>
      <c r="Z44" s="23"/>
    </row>
    <row r="45" spans="20:26" ht="15">
      <c r="T45" s="23"/>
      <c r="U45" s="23"/>
      <c r="Z45" s="23"/>
    </row>
    <row r="46" spans="20:26" ht="15">
      <c r="T46" s="23"/>
      <c r="U46" s="23"/>
      <c r="Z46" s="23"/>
    </row>
    <row r="47" spans="20:26" ht="15">
      <c r="T47" s="23"/>
      <c r="U47" s="23"/>
      <c r="Z47" s="23"/>
    </row>
    <row r="48" spans="20:26" ht="15">
      <c r="T48" s="23"/>
      <c r="U48" s="23"/>
      <c r="Z48" s="23"/>
    </row>
    <row r="49" spans="20:26" ht="15">
      <c r="T49" s="23"/>
      <c r="U49" s="23"/>
      <c r="Z49" s="23"/>
    </row>
  </sheetData>
  <mergeCells count="5">
    <mergeCell ref="A1:C1"/>
    <mergeCell ref="A5:C5"/>
    <mergeCell ref="D5:J5"/>
    <mergeCell ref="K5:Q5"/>
    <mergeCell ref="R5:AB5"/>
  </mergeCells>
  <dataValidations count="3">
    <dataValidation type="list" allowBlank="1" sqref="T9:T65538">
      <formula1>Futter</formula1>
    </dataValidation>
    <dataValidation type="list" allowBlank="1" sqref="Z5 Z9:Z65538">
      <formula1>Zieltierart2</formula1>
    </dataValidation>
    <dataValidation type="list" allowBlank="1" sqref="U5 U9:U65538">
      <formula1>Beschaffenheit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62"/>
  <sheetViews>
    <sheetView workbookViewId="0" topLeftCell="A26">
      <selection activeCell="C29" sqref="C29"/>
    </sheetView>
  </sheetViews>
  <sheetFormatPr defaultColWidth="11.421875" defaultRowHeight="15"/>
  <cols>
    <col min="1" max="1" width="11.421875" style="35" customWidth="1"/>
    <col min="2" max="2" width="28.57421875" style="35" customWidth="1"/>
    <col min="3" max="3" width="35.7109375" style="35" customWidth="1"/>
    <col min="4" max="5" width="28.57421875" style="35" customWidth="1"/>
    <col min="6" max="16384" width="11.421875" style="35" customWidth="1"/>
  </cols>
  <sheetData>
    <row r="1" ht="23.25">
      <c r="A1" s="34" t="s">
        <v>93</v>
      </c>
    </row>
    <row r="3" ht="15">
      <c r="A3" s="36"/>
    </row>
    <row r="4" spans="1:9" ht="15" customHeight="1">
      <c r="A4" s="89" t="s">
        <v>94</v>
      </c>
      <c r="B4" s="89"/>
      <c r="C4" s="89"/>
      <c r="D4" s="89"/>
      <c r="E4" s="89"/>
      <c r="F4" s="37"/>
      <c r="G4" s="37"/>
      <c r="H4" s="37"/>
      <c r="I4" s="37"/>
    </row>
    <row r="5" spans="1:9" ht="15">
      <c r="A5" s="89"/>
      <c r="B5" s="89"/>
      <c r="C5" s="89"/>
      <c r="D5" s="89"/>
      <c r="E5" s="89"/>
      <c r="F5" s="37"/>
      <c r="G5" s="37"/>
      <c r="H5" s="37"/>
      <c r="I5" s="37"/>
    </row>
    <row r="6" spans="1:9" ht="15">
      <c r="A6" s="89"/>
      <c r="B6" s="89"/>
      <c r="C6" s="89"/>
      <c r="D6" s="89"/>
      <c r="E6" s="89"/>
      <c r="F6" s="37"/>
      <c r="G6" s="37"/>
      <c r="H6" s="37"/>
      <c r="I6" s="37"/>
    </row>
    <row r="7" spans="1:9" ht="15">
      <c r="A7" s="89"/>
      <c r="B7" s="89"/>
      <c r="C7" s="89"/>
      <c r="D7" s="89"/>
      <c r="E7" s="89"/>
      <c r="F7" s="37"/>
      <c r="G7" s="37"/>
      <c r="H7" s="37"/>
      <c r="I7" s="37"/>
    </row>
    <row r="8" spans="1:9" ht="15">
      <c r="A8" s="89"/>
      <c r="B8" s="89"/>
      <c r="C8" s="89"/>
      <c r="D8" s="89"/>
      <c r="E8" s="89"/>
      <c r="F8" s="37"/>
      <c r="G8" s="37"/>
      <c r="H8" s="37"/>
      <c r="I8" s="37"/>
    </row>
    <row r="9" spans="1:9" ht="15">
      <c r="A9" s="89"/>
      <c r="B9" s="89"/>
      <c r="C9" s="89"/>
      <c r="D9" s="89"/>
      <c r="E9" s="89"/>
      <c r="F9" s="37"/>
      <c r="G9" s="37"/>
      <c r="H9" s="37"/>
      <c r="I9" s="37"/>
    </row>
    <row r="10" spans="1:5" ht="15">
      <c r="A10" s="89"/>
      <c r="B10" s="89"/>
      <c r="C10" s="89"/>
      <c r="D10" s="89"/>
      <c r="E10" s="89"/>
    </row>
    <row r="11" spans="1:5" ht="15">
      <c r="A11" s="33"/>
      <c r="B11" s="33"/>
      <c r="C11" s="33"/>
      <c r="D11" s="33"/>
      <c r="E11" s="33"/>
    </row>
    <row r="12" spans="1:5" ht="15">
      <c r="A12" s="89" t="s">
        <v>92</v>
      </c>
      <c r="B12" s="89"/>
      <c r="C12" s="89"/>
      <c r="D12" s="89"/>
      <c r="E12" s="89"/>
    </row>
    <row r="13" spans="1:5" ht="15">
      <c r="A13" s="89"/>
      <c r="B13" s="89"/>
      <c r="C13" s="89"/>
      <c r="D13" s="89"/>
      <c r="E13" s="89"/>
    </row>
    <row r="15" ht="15">
      <c r="A15" s="38" t="s">
        <v>95</v>
      </c>
    </row>
    <row r="16" spans="1:4" ht="15">
      <c r="A16" s="39" t="s">
        <v>96</v>
      </c>
      <c r="B16" s="40" t="s">
        <v>97</v>
      </c>
      <c r="C16" s="40" t="s">
        <v>98</v>
      </c>
      <c r="D16" s="39" t="s">
        <v>99</v>
      </c>
    </row>
    <row r="17" spans="1:4" ht="30">
      <c r="A17" s="41" t="s">
        <v>100</v>
      </c>
      <c r="B17" s="42" t="s">
        <v>4</v>
      </c>
      <c r="C17" s="41" t="s">
        <v>101</v>
      </c>
      <c r="D17" s="41" t="s">
        <v>46</v>
      </c>
    </row>
    <row r="18" spans="1:4" ht="45">
      <c r="A18" s="41" t="s">
        <v>102</v>
      </c>
      <c r="B18" s="42" t="s">
        <v>103</v>
      </c>
      <c r="C18" s="41" t="s">
        <v>28</v>
      </c>
      <c r="D18" s="41" t="s">
        <v>46</v>
      </c>
    </row>
    <row r="19" spans="1:7" ht="78.75">
      <c r="A19" s="41" t="s">
        <v>104</v>
      </c>
      <c r="B19" s="42" t="s">
        <v>6</v>
      </c>
      <c r="C19" s="41" t="s">
        <v>105</v>
      </c>
      <c r="D19" s="41" t="s">
        <v>46</v>
      </c>
      <c r="E19" s="43" t="s">
        <v>106</v>
      </c>
      <c r="F19" s="33"/>
      <c r="G19" s="33"/>
    </row>
    <row r="20" spans="1:7" ht="30">
      <c r="A20" s="41" t="s">
        <v>107</v>
      </c>
      <c r="B20" s="42" t="s">
        <v>2</v>
      </c>
      <c r="C20" s="41" t="s">
        <v>108</v>
      </c>
      <c r="D20" s="41" t="s">
        <v>109</v>
      </c>
      <c r="E20" s="44"/>
      <c r="F20" s="33"/>
      <c r="G20" s="33"/>
    </row>
    <row r="21" spans="1:4" ht="75">
      <c r="A21" s="41" t="s">
        <v>110</v>
      </c>
      <c r="B21" s="42" t="s">
        <v>7</v>
      </c>
      <c r="C21" s="41" t="s">
        <v>30</v>
      </c>
      <c r="D21" s="41" t="s">
        <v>46</v>
      </c>
    </row>
    <row r="22" spans="1:4" ht="75">
      <c r="A22" s="41" t="s">
        <v>111</v>
      </c>
      <c r="B22" s="42" t="s">
        <v>8</v>
      </c>
      <c r="C22" s="41" t="s">
        <v>30</v>
      </c>
      <c r="D22" s="41" t="s">
        <v>46</v>
      </c>
    </row>
    <row r="23" spans="1:4" ht="30">
      <c r="A23" s="41" t="s">
        <v>112</v>
      </c>
      <c r="B23" s="41" t="s">
        <v>9</v>
      </c>
      <c r="C23" s="41" t="s">
        <v>31</v>
      </c>
      <c r="D23" s="41" t="s">
        <v>46</v>
      </c>
    </row>
    <row r="24" spans="1:4" ht="30">
      <c r="A24" s="41" t="s">
        <v>113</v>
      </c>
      <c r="B24" s="41" t="s">
        <v>10</v>
      </c>
      <c r="C24" s="41" t="s">
        <v>31</v>
      </c>
      <c r="D24" s="41" t="s">
        <v>47</v>
      </c>
    </row>
    <row r="25" spans="1:4" ht="30">
      <c r="A25" s="41" t="s">
        <v>114</v>
      </c>
      <c r="B25" s="42" t="s">
        <v>11</v>
      </c>
      <c r="C25" s="41" t="s">
        <v>31</v>
      </c>
      <c r="D25" s="66" t="s">
        <v>143</v>
      </c>
    </row>
    <row r="26" spans="1:4" ht="30">
      <c r="A26" s="41" t="s">
        <v>115</v>
      </c>
      <c r="B26" s="42" t="s">
        <v>12</v>
      </c>
      <c r="C26" s="41" t="s">
        <v>31</v>
      </c>
      <c r="D26" s="45" t="s">
        <v>46</v>
      </c>
    </row>
    <row r="27" spans="1:4" ht="30">
      <c r="A27" s="41" t="s">
        <v>116</v>
      </c>
      <c r="B27" s="42" t="s">
        <v>15</v>
      </c>
      <c r="C27" s="41" t="s">
        <v>31</v>
      </c>
      <c r="D27" s="41" t="s">
        <v>48</v>
      </c>
    </row>
    <row r="28" spans="1:4" ht="30">
      <c r="A28" s="41" t="s">
        <v>117</v>
      </c>
      <c r="B28" s="42" t="s">
        <v>118</v>
      </c>
      <c r="C28" s="41" t="s">
        <v>119</v>
      </c>
      <c r="D28" s="41" t="s">
        <v>46</v>
      </c>
    </row>
    <row r="29" spans="1:4" ht="45">
      <c r="A29" s="41" t="s">
        <v>120</v>
      </c>
      <c r="B29" s="41" t="s">
        <v>7</v>
      </c>
      <c r="C29" s="41" t="s">
        <v>32</v>
      </c>
      <c r="D29" s="41" t="s">
        <v>46</v>
      </c>
    </row>
    <row r="30" spans="1:4" ht="45">
      <c r="A30" s="41" t="s">
        <v>121</v>
      </c>
      <c r="B30" s="41" t="s">
        <v>8</v>
      </c>
      <c r="C30" s="41" t="s">
        <v>33</v>
      </c>
      <c r="D30" s="41" t="s">
        <v>46</v>
      </c>
    </row>
    <row r="31" spans="1:4" ht="45">
      <c r="A31" s="41" t="s">
        <v>122</v>
      </c>
      <c r="B31" s="41" t="s">
        <v>14</v>
      </c>
      <c r="C31" s="41" t="s">
        <v>34</v>
      </c>
      <c r="D31" s="41" t="s">
        <v>49</v>
      </c>
    </row>
    <row r="32" spans="1:4" ht="30">
      <c r="A32" s="41" t="s">
        <v>123</v>
      </c>
      <c r="B32" s="41" t="s">
        <v>9</v>
      </c>
      <c r="C32" s="41" t="s">
        <v>35</v>
      </c>
      <c r="D32" s="41" t="s">
        <v>46</v>
      </c>
    </row>
    <row r="33" spans="1:4" ht="30">
      <c r="A33" s="33" t="s">
        <v>124</v>
      </c>
      <c r="B33" s="41" t="s">
        <v>11</v>
      </c>
      <c r="C33" s="41" t="s">
        <v>35</v>
      </c>
      <c r="D33" s="65" t="s">
        <v>143</v>
      </c>
    </row>
    <row r="34" spans="1:4" ht="30">
      <c r="A34" s="41" t="s">
        <v>125</v>
      </c>
      <c r="B34" s="41" t="s">
        <v>12</v>
      </c>
      <c r="C34" s="41" t="s">
        <v>35</v>
      </c>
      <c r="D34" s="47" t="s">
        <v>46</v>
      </c>
    </row>
    <row r="35" spans="1:4" ht="30">
      <c r="A35" s="41" t="s">
        <v>126</v>
      </c>
      <c r="B35" s="41" t="s">
        <v>15</v>
      </c>
      <c r="C35" s="41" t="s">
        <v>35</v>
      </c>
      <c r="D35" s="41" t="s">
        <v>48</v>
      </c>
    </row>
    <row r="36" spans="1:4" ht="15">
      <c r="A36" s="41" t="s">
        <v>127</v>
      </c>
      <c r="B36" s="41" t="s">
        <v>16</v>
      </c>
      <c r="C36" s="41" t="s">
        <v>36</v>
      </c>
      <c r="D36" s="48" t="s">
        <v>50</v>
      </c>
    </row>
    <row r="37" spans="1:4" ht="15">
      <c r="A37" s="41" t="s">
        <v>128</v>
      </c>
      <c r="B37" s="41" t="s">
        <v>17</v>
      </c>
      <c r="C37" s="41" t="s">
        <v>37</v>
      </c>
      <c r="D37" s="48" t="s">
        <v>51</v>
      </c>
    </row>
    <row r="38" spans="1:4" ht="15">
      <c r="A38" s="41" t="s">
        <v>129</v>
      </c>
      <c r="B38" s="41" t="s">
        <v>18</v>
      </c>
      <c r="C38" s="41" t="s">
        <v>38</v>
      </c>
      <c r="D38" s="48" t="s">
        <v>52</v>
      </c>
    </row>
    <row r="39" spans="1:4" ht="15">
      <c r="A39" s="41" t="s">
        <v>130</v>
      </c>
      <c r="B39" s="41" t="s">
        <v>19</v>
      </c>
      <c r="C39" s="41" t="s">
        <v>38</v>
      </c>
      <c r="D39" s="48" t="s">
        <v>52</v>
      </c>
    </row>
    <row r="40" spans="1:6" ht="30">
      <c r="A40" s="41" t="s">
        <v>131</v>
      </c>
      <c r="B40" s="41" t="s">
        <v>20</v>
      </c>
      <c r="C40" s="42" t="s">
        <v>39</v>
      </c>
      <c r="D40" s="46" t="s">
        <v>46</v>
      </c>
      <c r="E40" s="49"/>
      <c r="F40" s="49"/>
    </row>
    <row r="41" spans="1:4" ht="30">
      <c r="A41" s="41" t="s">
        <v>132</v>
      </c>
      <c r="B41" s="41" t="s">
        <v>21</v>
      </c>
      <c r="C41" s="41" t="s">
        <v>40</v>
      </c>
      <c r="D41" s="41" t="s">
        <v>46</v>
      </c>
    </row>
    <row r="42" spans="1:4" ht="30">
      <c r="A42" s="50" t="s">
        <v>133</v>
      </c>
      <c r="B42" s="41" t="s">
        <v>22</v>
      </c>
      <c r="C42" s="41" t="s">
        <v>41</v>
      </c>
      <c r="D42" s="47" t="s">
        <v>46</v>
      </c>
    </row>
    <row r="43" spans="1:4" ht="45">
      <c r="A43" s="41" t="s">
        <v>134</v>
      </c>
      <c r="B43" s="41" t="s">
        <v>23</v>
      </c>
      <c r="C43" s="41" t="s">
        <v>42</v>
      </c>
      <c r="D43" s="47" t="s">
        <v>46</v>
      </c>
    </row>
    <row r="44" spans="1:4" ht="15">
      <c r="A44" s="41" t="s">
        <v>135</v>
      </c>
      <c r="B44" s="41" t="s">
        <v>24</v>
      </c>
      <c r="C44" s="41" t="s">
        <v>38</v>
      </c>
      <c r="D44" s="41" t="s">
        <v>52</v>
      </c>
    </row>
    <row r="45" spans="1:6" ht="30">
      <c r="A45" s="41" t="s">
        <v>136</v>
      </c>
      <c r="B45" s="41" t="s">
        <v>25</v>
      </c>
      <c r="C45" s="51" t="s">
        <v>43</v>
      </c>
      <c r="D45" s="41" t="s">
        <v>53</v>
      </c>
      <c r="E45" s="49"/>
      <c r="F45" s="49"/>
    </row>
    <row r="46" spans="1:4" ht="30">
      <c r="A46" s="41" t="s">
        <v>137</v>
      </c>
      <c r="B46" s="41" t="s">
        <v>26</v>
      </c>
      <c r="C46" s="51" t="s">
        <v>44</v>
      </c>
      <c r="D46" s="41" t="s">
        <v>53</v>
      </c>
    </row>
    <row r="47" spans="1:4" ht="30">
      <c r="A47" s="82" t="s">
        <v>138</v>
      </c>
      <c r="B47" s="67" t="s">
        <v>90</v>
      </c>
      <c r="C47" s="67" t="s">
        <v>91</v>
      </c>
      <c r="D47" s="67" t="s">
        <v>89</v>
      </c>
    </row>
    <row r="48" spans="1:4" ht="45">
      <c r="A48" s="66" t="s">
        <v>147</v>
      </c>
      <c r="B48" s="66" t="s">
        <v>145</v>
      </c>
      <c r="C48" s="66" t="s">
        <v>146</v>
      </c>
      <c r="D48" s="66" t="s">
        <v>46</v>
      </c>
    </row>
    <row r="49" spans="1:4" ht="15">
      <c r="A49" s="52"/>
      <c r="B49" s="52"/>
      <c r="C49" s="53"/>
      <c r="D49" s="52"/>
    </row>
    <row r="50" spans="1:4" ht="15">
      <c r="A50" s="54"/>
      <c r="B50" s="54"/>
      <c r="C50" s="55"/>
      <c r="D50" s="54"/>
    </row>
    <row r="51" spans="1:7" ht="15">
      <c r="A51" s="56" t="s">
        <v>139</v>
      </c>
      <c r="B51" s="56"/>
      <c r="C51" s="56"/>
      <c r="D51" s="57"/>
      <c r="E51" s="57"/>
      <c r="F51" s="57"/>
      <c r="G51" s="58"/>
    </row>
    <row r="52" spans="1:7" ht="15">
      <c r="A52" s="90" t="s">
        <v>140</v>
      </c>
      <c r="B52" s="90"/>
      <c r="C52" s="90"/>
      <c r="D52" s="90"/>
      <c r="E52" s="90"/>
      <c r="F52" s="57"/>
      <c r="G52" s="58"/>
    </row>
    <row r="53" spans="1:7" ht="15">
      <c r="A53" s="91" t="s">
        <v>141</v>
      </c>
      <c r="B53" s="91"/>
      <c r="C53" s="91"/>
      <c r="D53" s="91"/>
      <c r="E53" s="91"/>
      <c r="F53" s="57"/>
      <c r="G53" s="58"/>
    </row>
    <row r="54" spans="1:5" ht="15">
      <c r="A54" s="91"/>
      <c r="B54" s="91"/>
      <c r="C54" s="91"/>
      <c r="D54" s="91"/>
      <c r="E54" s="91"/>
    </row>
    <row r="55" spans="1:4" ht="15">
      <c r="A55" s="54"/>
      <c r="B55" s="59"/>
      <c r="C55" s="55"/>
      <c r="D55" s="54"/>
    </row>
    <row r="58" ht="15">
      <c r="H58" s="58"/>
    </row>
    <row r="59" ht="15">
      <c r="H59" s="58"/>
    </row>
    <row r="60" ht="15">
      <c r="H60" s="58"/>
    </row>
    <row r="62" spans="1:8" ht="15">
      <c r="A62" s="60"/>
      <c r="B62" s="60"/>
      <c r="C62" s="61"/>
      <c r="D62" s="61"/>
      <c r="E62" s="61"/>
      <c r="F62" s="61"/>
      <c r="G62" s="61"/>
      <c r="H62" s="61"/>
    </row>
  </sheetData>
  <mergeCells count="4">
    <mergeCell ref="A4:E10"/>
    <mergeCell ref="A12:E13"/>
    <mergeCell ref="A52:E52"/>
    <mergeCell ref="A53:E5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19"/>
  <sheetViews>
    <sheetView workbookViewId="0" topLeftCell="A1">
      <selection activeCell="D16" sqref="D16"/>
    </sheetView>
  </sheetViews>
  <sheetFormatPr defaultColWidth="11.421875" defaultRowHeight="15"/>
  <cols>
    <col min="1" max="1" width="21.7109375" style="0" bestFit="1" customWidth="1"/>
    <col min="4" max="4" width="14.421875" style="0" bestFit="1" customWidth="1"/>
    <col min="7" max="7" width="13.7109375" style="0" bestFit="1" customWidth="1"/>
  </cols>
  <sheetData>
    <row r="1" spans="1:7" ht="15">
      <c r="A1" s="64" t="s">
        <v>18</v>
      </c>
      <c r="D1" s="31" t="s">
        <v>58</v>
      </c>
      <c r="G1" s="31" t="s">
        <v>24</v>
      </c>
    </row>
    <row r="2" spans="1:7" ht="15">
      <c r="A2" s="32" t="s">
        <v>59</v>
      </c>
      <c r="D2" s="32" t="s">
        <v>60</v>
      </c>
      <c r="G2" s="32" t="s">
        <v>61</v>
      </c>
    </row>
    <row r="3" spans="1:7" ht="15">
      <c r="A3" s="32" t="s">
        <v>62</v>
      </c>
      <c r="D3" s="32" t="s">
        <v>63</v>
      </c>
      <c r="G3" s="32" t="s">
        <v>64</v>
      </c>
    </row>
    <row r="4" spans="1:7" ht="15">
      <c r="A4" s="32" t="s">
        <v>65</v>
      </c>
      <c r="D4" s="32" t="s">
        <v>66</v>
      </c>
      <c r="G4" s="32" t="s">
        <v>67</v>
      </c>
    </row>
    <row r="5" spans="1:7" ht="15">
      <c r="A5" s="32" t="s">
        <v>68</v>
      </c>
      <c r="D5" s="32" t="s">
        <v>69</v>
      </c>
      <c r="G5" s="32" t="s">
        <v>70</v>
      </c>
    </row>
    <row r="6" spans="1:7" ht="15">
      <c r="A6" s="32" t="s">
        <v>71</v>
      </c>
      <c r="D6" s="32" t="s">
        <v>72</v>
      </c>
      <c r="G6" s="32" t="s">
        <v>73</v>
      </c>
    </row>
    <row r="7" spans="1:7" ht="15">
      <c r="A7" s="32" t="s">
        <v>74</v>
      </c>
      <c r="G7" s="32" t="s">
        <v>75</v>
      </c>
    </row>
    <row r="8" spans="1:7" ht="15">
      <c r="A8" s="32" t="s">
        <v>76</v>
      </c>
      <c r="G8" s="32" t="s">
        <v>77</v>
      </c>
    </row>
    <row r="9" ht="15">
      <c r="G9" s="32" t="s">
        <v>78</v>
      </c>
    </row>
    <row r="10" ht="15">
      <c r="G10" s="32" t="s">
        <v>79</v>
      </c>
    </row>
    <row r="11" ht="15">
      <c r="G11" s="32" t="s">
        <v>80</v>
      </c>
    </row>
    <row r="12" ht="15">
      <c r="G12" s="32" t="s">
        <v>81</v>
      </c>
    </row>
    <row r="13" ht="15">
      <c r="G13" s="32" t="s">
        <v>82</v>
      </c>
    </row>
    <row r="14" ht="15">
      <c r="G14" s="32" t="s">
        <v>83</v>
      </c>
    </row>
    <row r="15" ht="15">
      <c r="G15" s="32" t="s">
        <v>84</v>
      </c>
    </row>
    <row r="16" ht="15">
      <c r="G16" s="32" t="s">
        <v>85</v>
      </c>
    </row>
    <row r="17" ht="15">
      <c r="G17" s="32" t="s">
        <v>86</v>
      </c>
    </row>
    <row r="18" ht="15">
      <c r="G18" s="32" t="s">
        <v>87</v>
      </c>
    </row>
    <row r="19" ht="15">
      <c r="G19" s="32" t="s">
        <v>88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Hauschildt, Dr. Verena</dc:creator>
  <cp:keywords/>
  <dc:description/>
  <cp:lastModifiedBy>Ann-Marie Müller</cp:lastModifiedBy>
  <dcterms:created xsi:type="dcterms:W3CDTF">2018-06-07T12:35:52Z</dcterms:created>
  <dcterms:modified xsi:type="dcterms:W3CDTF">2018-11-05T10:57:55Z</dcterms:modified>
  <cp:category/>
  <cp:version/>
  <cp:contentType/>
  <cp:contentStatus/>
</cp:coreProperties>
</file>